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B274FBD4-1128-41AF-8DA3-7F1CB9F4CC73}" xr6:coauthVersionLast="47" xr6:coauthVersionMax="47" xr10:uidLastSave="{00000000-0000-0000-0000-000000000000}"/>
  <bookViews>
    <workbookView xWindow="13185" yWindow="90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C53" i="1" l="1"/>
  <c r="C27" i="1"/>
  <c r="A49" i="1"/>
  <c r="G65" i="1"/>
  <c r="G78" i="1"/>
  <c r="A76" i="1"/>
  <c r="A77" i="1" s="1"/>
  <c r="G36" i="1"/>
  <c r="E66" i="1" l="1"/>
  <c r="E67" i="1" s="1"/>
  <c r="G53" i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<sst xmlns="http://schemas.openxmlformats.org/spreadsheetml/2006/main" count="105" uniqueCount="76">
  <si>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</si>
  <si>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</si>
  <si>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</si>
  <si>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</si>
  <si>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</si>
  <si>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</si>
  <si>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</si>
  <si>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</si>
  <si>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</si>
  <si>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</si>
  <si>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</si>
  <si>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</si>
  <si>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</si>
  <si>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</si>
  <si>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</si>
  <si>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</si>
  <si>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</si>
  <si>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</si>
  <si>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</si>
  <si>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</si>
  <si>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</si>
  <si>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</si>
  <si>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</si>
  <si>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</si>
  <si>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</si>
  <si>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</si>
  <si>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</si>
  <si>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</si>
  <si>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</si>
  <si>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</si>
  <si>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</si>
  <si>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</si>
  <si>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</si>
  <si>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</si>
  <si>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</si>
  <si>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</si>
  <si>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</si>
  <si>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</si>
  <si>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</si>
  <si>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</si>
  <si>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</si>
  <si>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</si>
  <si>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</si>
  <si>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</si>
  <si>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</si>
  <si>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</si>
  <si>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</si>
  <si>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</si>
  <si>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</si>
  <si>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</si>
  <si>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</si>
  <si>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</si>
  <si>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</si>
  <si>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</si>
  <si>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</si>
  <si>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</si>
  <si>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</si>
  <si>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</si>
  <si>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</si>
  <si>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</si>
  <si>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</si>
  <si>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</si>
  <si>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</si>
  <si>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</si>
  <si>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</si>
  <si>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</si>
  <si>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</si>
  <si>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</si>
  <si>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</si>
  <si>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9</t>
  </si>
  <si>
    <t>на 2024-2027 гг.</t>
  </si>
  <si>
    <t xml:space="preserve"> ул. Ессентукская д. 72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</si>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</sst>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I79" sqref="I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54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699.38076000000001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590.04692999999997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67.643830000000008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10.61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73</v>
      </c>
      <c r="D51" s="42"/>
      <c r="E51" s="42"/>
      <c r="F51" s="42"/>
      <c r="G51" s="10">
        <v>699.38076000000001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699.38076000000001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699.38076000000001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699.38076000000001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699.38076000000001</v>
      </c>
      <c r="F66" s="10">
        <f>G52</f>
        <v>0</v>
      </c>
      <c r="G66" s="12">
        <f>C66+D66+E66+F66</f>
        <v>699.38076000000001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139.87615200000002</v>
      </c>
      <c r="F67" s="10">
        <f t="shared" si="1"/>
        <v>0</v>
      </c>
      <c r="G67" s="12">
        <f>C67+D67+E67+F67</f>
        <v>139.87615200000002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32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">
        <v>32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54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2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699.48345000000006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582.61545000000001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70.85611999999999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16.511880000000001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2024-04-09T10:46:37Z</cp:lastPrinted>
  <dcterms:created xsi:type="dcterms:W3CDTF">2021-08-10T12:43:13Z</dcterms:created>
  <dcterms:modified xsi:type="dcterms:W3CDTF">2024-10-22T07:39:33Z</dcterms:modified>
</cp:coreProperties>
</file>